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<sst xmlns="http://schemas.openxmlformats.org/spreadsheetml/2006/main" count="38" uniqueCount="38">
  <si>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</si>
  <si>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</si>
  <si>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</si>
  <si>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</si>
  <si>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</si>
  <si>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</si>
  <si>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</si>
  <si>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</si>
  <si>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</si>
  <si>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</si>
  <si>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</si>
  <si>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</si>
  <si>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</si>
  <si>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</si>
  <si>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</si>
  <si>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</si>
  <si>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</si>
  <si>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</si>
  <si>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</si>
  <si>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</si>
  <si>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</si>
  <si>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</si>
  <si>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</si>
  <si>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</si>
  <si>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</si>
  <si>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</si>
  <si>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</si>
  <si>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</si>
  <si>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№31</t>
  </si>
  <si>
    <t>Творожная запеканка с яблоками</t>
  </si>
  <si>
    <t>№686</t>
  </si>
  <si>
    <t>Чай с сахаром</t>
  </si>
  <si>
    <t>№108</t>
  </si>
  <si>
    <t>Хлеб ржаной</t>
  </si>
  <si>
    <t>Бананы</t>
  </si>
  <si>
    <t>Итого</t>
  </si>
  <si>
    <t>№3</t>
  </si>
  <si>
    <t>Бутерброд с сыром и масло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</si>
</sst>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31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3</v>
      </c>
      <c r="G5" s="17">
        <v>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70</v>
      </c>
      <c r="F7" s="26">
        <v>16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12.3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SUM(E4:E11)</f>
        <v>590</v>
      </c>
      <c r="F20" s="27">
        <f>SUM(F4:F11)</f>
        <v>63.3</v>
      </c>
      <c r="G20" s="19">
        <f>SUM(G4:G10)</f>
        <v>880.95</v>
      </c>
      <c r="H20" s="19">
        <f>SUM(H4:H11)</f>
        <v>33.47</v>
      </c>
      <c r="I20" s="19">
        <f>SUM(I4:I10)</f>
        <v>35.799999999999997</v>
      </c>
      <c r="J20" s="20">
        <f>SUM(J4:J11)</f>
        <v>105.17999999999999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2021-12-09T08:46:28Z</dcterms:modified>
</cp:coreProperties>
</file>