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<sst xmlns="http://schemas.openxmlformats.org/spreadsheetml/2006/main" count="40" uniqueCount="40">
  <si>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</si>
  <si>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</si>
  <si>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</si>
  <si>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</si>
  <si>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</si>
  <si>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</si>
  <si>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</si>
  <si>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</si>
  <si>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</si>
  <si>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</si>
  <si>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</si>
  <si>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</si>
  <si>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</si>
  <si>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</si>
  <si>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</si>
  <si>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</si>
  <si>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</si>
  <si>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</si>
  <si>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</si>
  <si>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</si>
  <si>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</si>
  <si>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</si>
  <si>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</si>
  <si>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</si>
  <si>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</si>
  <si>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</si>
  <si>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</si>
  <si>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</si>
  <si>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Апельсины</t>
  </si>
  <si>
    <t>№443</t>
  </si>
  <si>
    <t>Плов из курицы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</si>
  <si>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</si>
  <si>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</si>
  <si>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</si>
  <si>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</si>
  <si>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</si>
  <si>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</si>
  <si>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</si>
  <si>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№8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</si>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</sst>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13</v>
      </c>
      <c r="G12" s="21">
        <v>90.61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200</v>
      </c>
      <c r="F13" s="26">
        <v>30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SUM(E8:E19)</f>
        <v>670</v>
      </c>
      <c r="F20" s="27">
        <f>SUM(F8:F19)</f>
        <v>63.3</v>
      </c>
      <c r="G20" s="19">
        <f>SUM(G8:G19)</f>
        <v>921.21</v>
      </c>
      <c r="H20" s="19">
        <f>SUM(H8:H19)</f>
        <v>44.71</v>
      </c>
      <c r="I20" s="19">
        <f>SUM(I8:I19)</f>
        <v>38.19</v>
      </c>
      <c r="J20" s="20">
        <f>SUM(J8:J19)</f>
        <v>124.78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2021-12-13T07:30:11Z</dcterms:modified>
</cp:coreProperties>
</file>