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<sst xmlns="http://schemas.openxmlformats.org/spreadsheetml/2006/main" count="41" uniqueCount="41">
  <si>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</si>
  <si>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</si>
  <si>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</si>
  <si>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</si>
  <si>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</si>
  <si>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</si>
  <si>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</si>
  <si>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</si>
  <si>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</si>
  <si>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</si>
  <si>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</si>
  <si>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</si>
  <si>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</si>
  <si>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</si>
  <si>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</si>
  <si>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</si>
  <si>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</si>
  <si>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</si>
  <si>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</si>
  <si>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</si>
  <si>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</si>
  <si>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</si>
  <si>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</si>
  <si>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</si>
  <si>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</si>
  <si>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</si>
  <si>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</si>
  <si>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</si>
  <si>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 свежий (яблоко)</t>
  </si>
  <si>
    <t>№60</t>
  </si>
  <si>
    <t>Салат из свеклы с яблоками</t>
  </si>
  <si>
    <t>№297</t>
  </si>
  <si>
    <t>Каша гречневая рассыпчатая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</si>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</sst>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14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105</v>
      </c>
      <c r="F13" s="26">
        <v>26.6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9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755</v>
      </c>
      <c r="F20" s="27">
        <f>SUM(F4:F19)</f>
        <v>67.599999999999994</v>
      </c>
      <c r="G20" s="19">
        <f>SUM(G4:G19)</f>
        <v>781.02</v>
      </c>
      <c r="H20" s="19">
        <f>SUM(H4:H19)</f>
        <v>25.56</v>
      </c>
      <c r="I20" s="19">
        <f>SUM(I4:I19)</f>
        <v>22.61</v>
      </c>
      <c r="J20" s="20">
        <f>SUM(J4:J19)</f>
        <v>114.73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2022-09-19T07:58:06Z</dcterms:modified>
</cp:coreProperties>
</file>