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<sst xmlns="http://schemas.openxmlformats.org/spreadsheetml/2006/main" count="40" uniqueCount="40">
  <si>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</si>
  <si>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</si>
  <si>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</si>
  <si>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</si>
  <si>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</si>
  <si>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</si>
  <si>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</si>
  <si>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</si>
  <si>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</si>
  <si>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</si>
  <si>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</si>
  <si>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</si>
  <si>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</si>
  <si>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</si>
  <si>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</si>
  <si>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</si>
  <si>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</si>
  <si>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</si>
  <si>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</si>
  <si>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</si>
  <si>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</si>
  <si>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</si>
  <si>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</si>
  <si>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</si>
  <si>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</si>
  <si>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</si>
  <si>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</si>
  <si>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</si>
  <si>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№302</t>
  </si>
  <si>
    <t>Каша молочная манная</t>
  </si>
  <si>
    <t>№108</t>
  </si>
  <si>
    <t>Хлеб пшеничный</t>
  </si>
  <si>
    <t>№109</t>
  </si>
  <si>
    <t>Хлеб ржаной</t>
  </si>
  <si>
    <t>№100</t>
  </si>
  <si>
    <t>Фрукты свежие (яблоко)</t>
  </si>
  <si>
    <t>Мини рулет</t>
  </si>
  <si>
    <t>Сыр порциями</t>
  </si>
  <si>
    <t>№74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</si>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</sst>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12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15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32</v>
      </c>
      <c r="D7" s="34" t="s">
        <v>33</v>
      </c>
      <c r="E7" s="17">
        <v>20</v>
      </c>
      <c r="F7" s="26">
        <v>1</v>
      </c>
      <c r="G7" s="17">
        <v>45.24</v>
      </c>
      <c r="H7" s="17">
        <v>1.46</v>
      </c>
      <c r="I7" s="17">
        <v>0.2</v>
      </c>
      <c r="J7" s="18">
        <v>9.3000000000000007</v>
      </c>
    </row>
    <row r="8" spans="1:10" ht="15.75" thickBot="1" x14ac:dyDescent="0.3">
      <c r="A8" s="8"/>
      <c r="B8" s="9"/>
      <c r="C8" s="9" t="s">
        <v>34</v>
      </c>
      <c r="D8" s="35" t="s">
        <v>37</v>
      </c>
      <c r="E8" s="19">
        <v>30</v>
      </c>
      <c r="F8" s="27">
        <v>14</v>
      </c>
      <c r="G8" s="19">
        <v>108</v>
      </c>
      <c r="H8" s="19">
        <v>7.68</v>
      </c>
      <c r="I8" s="19">
        <v>7.83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12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36</v>
      </c>
      <c r="E10" s="17">
        <v>35</v>
      </c>
      <c r="F10" s="26">
        <v>12.6</v>
      </c>
      <c r="G10" s="17">
        <v>96.25</v>
      </c>
      <c r="H10" s="17">
        <v>2.2000000000000002</v>
      </c>
      <c r="I10" s="17">
        <v>4.22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565</v>
      </c>
      <c r="F20" s="27">
        <f t="shared" si="0"/>
        <v>67.599999999999994</v>
      </c>
      <c r="G20" s="19">
        <f t="shared" si="0"/>
        <v>750.08</v>
      </c>
      <c r="H20" s="19">
        <f t="shared" si="0"/>
        <v>27.75</v>
      </c>
      <c r="I20" s="19">
        <f t="shared" si="0"/>
        <v>20.170000000000002</v>
      </c>
      <c r="J20" s="20">
        <f t="shared" si="0"/>
        <v>113.58999999999999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2023-01-21T03:30:44Z</dcterms:modified>
</cp:coreProperties>
</file>