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<sst xmlns="http://schemas.openxmlformats.org/spreadsheetml/2006/main" count="38" uniqueCount="38">
  <si>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</si>
  <si>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</si>
  <si>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</si>
  <si>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</si>
  <si>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</si>
  <si>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</si>
  <si>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</si>
  <si>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</si>
  <si>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</si>
  <si>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</si>
  <si>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</si>
  <si>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</si>
  <si>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</si>
  <si>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</si>
  <si>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</si>
  <si>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</si>
  <si>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</si>
  <si>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</si>
  <si>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</si>
  <si>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</si>
  <si>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</si>
  <si>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</si>
  <si>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</si>
  <si>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</si>
  <si>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</si>
  <si>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</si>
  <si>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</si>
  <si>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</si>
  <si>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</si>
  <si>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№108</t>
  </si>
  <si>
    <t>Хлеб пшеничый</t>
  </si>
  <si>
    <t>№3</t>
  </si>
  <si>
    <t>Бутерброд с маслом и сыром</t>
  </si>
  <si>
    <t>№693</t>
  </si>
  <si>
    <t>Какао на молоке</t>
  </si>
  <si>
    <t>Фрукт свежий (мандарин)</t>
  </si>
  <si>
    <t>Каша молочная пшенная</t>
  </si>
  <si>
    <t>№241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</si>
</sst>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150</v>
      </c>
      <c r="F4" s="25">
        <v>13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0.6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70</v>
      </c>
      <c r="F7" s="26">
        <v>20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SUM(E4:E19)</f>
        <v>550</v>
      </c>
      <c r="F20" s="27">
        <f t="shared" si="0"/>
        <v>67.599999999999994</v>
      </c>
      <c r="G20" s="19">
        <f t="shared" si="0"/>
        <v>800.59</v>
      </c>
      <c r="H20" s="19">
        <f t="shared" si="0"/>
        <v>23.54</v>
      </c>
      <c r="I20" s="19">
        <f t="shared" si="0"/>
        <v>30.57</v>
      </c>
      <c r="J20" s="20">
        <f t="shared" si="0"/>
        <v>104.53999999999999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2023-01-28T04:27:07Z</dcterms:modified>
</cp:coreProperties>
</file>