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<sst xmlns="http://schemas.openxmlformats.org/spreadsheetml/2006/main" count="37" uniqueCount="37">
  <si>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</si>
  <si>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</si>
  <si>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</si>
  <si>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</si>
  <si>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</si>
  <si>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</si>
  <si>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</si>
  <si>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</si>
  <si>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</si>
  <si>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</si>
  <si>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</si>
  <si>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</si>
  <si>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</si>
  <si>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</si>
  <si>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</si>
  <si>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</si>
  <si>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</si>
  <si>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</si>
  <si>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</si>
  <si>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</si>
  <si>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</si>
  <si>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</si>
  <si>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</si>
  <si>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</si>
  <si>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</si>
  <si>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</si>
  <si>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</si>
  <si>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</si>
  <si>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№109</t>
  </si>
  <si>
    <t>Хлеб ржаной</t>
  </si>
  <si>
    <t>№74</t>
  </si>
  <si>
    <t>Какао с молоком</t>
  </si>
  <si>
    <t>Фрукты свежие (мандарин)</t>
  </si>
  <si>
    <t>№253</t>
  </si>
  <si>
    <t>Каша молочная рисовая</t>
  </si>
  <si>
    <t>№66</t>
  </si>
  <si>
    <t>Оладьи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</si>
</sst>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150</v>
      </c>
      <c r="F4" s="25">
        <v>15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17</v>
      </c>
      <c r="G5" s="17">
        <v>143</v>
      </c>
      <c r="H5" s="17">
        <v>3.79</v>
      </c>
      <c r="I5" s="17">
        <v>3.2</v>
      </c>
      <c r="J5" s="18">
        <v>25.81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0.6</v>
      </c>
      <c r="G6" s="17">
        <v>45.24</v>
      </c>
      <c r="H6" s="17">
        <v>1.46</v>
      </c>
      <c r="I6" s="17">
        <v>0.2</v>
      </c>
      <c r="J6" s="18">
        <v>9.4</v>
      </c>
    </row>
    <row r="7" spans="1:10" x14ac:dyDescent="0.25">
      <c r="A7" s="7"/>
      <c r="B7" s="2"/>
      <c r="C7" s="2" t="s">
        <v>35</v>
      </c>
      <c r="D7" s="34" t="s">
        <v>36</v>
      </c>
      <c r="E7" s="17">
        <v>120</v>
      </c>
      <c r="F7" s="26">
        <v>17</v>
      </c>
      <c r="G7" s="17">
        <v>246.79</v>
      </c>
      <c r="H7" s="17">
        <v>8.84</v>
      </c>
      <c r="I7" s="17">
        <v>5.75</v>
      </c>
      <c r="J7" s="18">
        <v>41.81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590</v>
      </c>
      <c r="F20" s="27">
        <f t="shared" si="0"/>
        <v>67.599999999999994</v>
      </c>
      <c r="G20" s="19">
        <f t="shared" si="0"/>
        <v>723.63</v>
      </c>
      <c r="H20" s="19">
        <f t="shared" si="0"/>
        <v>24.53</v>
      </c>
      <c r="I20" s="19">
        <f t="shared" si="0"/>
        <v>13.2</v>
      </c>
      <c r="J20" s="20">
        <f t="shared" si="0"/>
        <v>126.14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2023-02-11T03:37:22Z</dcterms:modified>
</cp:coreProperties>
</file>