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<sst xmlns="http://schemas.openxmlformats.org/spreadsheetml/2006/main" count="37" uniqueCount="37">
  <si>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</si>
  <si>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</si>
  <si>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</si>
  <si>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</si>
  <si>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</si>
  <si>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</si>
  <si>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</si>
  <si>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</si>
  <si>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</si>
  <si>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</si>
  <si>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</si>
  <si>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</si>
  <si>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</si>
  <si>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</si>
  <si>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</si>
  <si>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</si>
  <si>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</si>
  <si>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</si>
  <si>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</si>
  <si>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</si>
  <si>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</si>
  <si>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</si>
  <si>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</si>
  <si>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</si>
  <si>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</si>
  <si>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</si>
  <si>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</si>
  <si>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</si>
  <si>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№109</t>
  </si>
  <si>
    <t>Хлеб ржаной</t>
  </si>
  <si>
    <t>№74</t>
  </si>
  <si>
    <t>Какао с молоком</t>
  </si>
  <si>
    <t>Фрукты свежие (мандарин)</t>
  </si>
  <si>
    <t>№253</t>
  </si>
  <si>
    <t>Каша молочная пшенная</t>
  </si>
  <si>
    <t>№80</t>
  </si>
  <si>
    <t>Ягодный 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</si>
</sst>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15</v>
      </c>
      <c r="G4" s="15">
        <v>235.71</v>
      </c>
      <c r="H4" s="15">
        <v>4.0199999999999996</v>
      </c>
      <c r="I4" s="15">
        <v>6.6</v>
      </c>
      <c r="J4" s="16">
        <v>53.6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17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0.6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35</v>
      </c>
      <c r="D7" s="34" t="s">
        <v>36</v>
      </c>
      <c r="E7" s="17">
        <v>60</v>
      </c>
      <c r="F7" s="26">
        <v>17</v>
      </c>
      <c r="G7" s="17">
        <v>141.11000000000001</v>
      </c>
      <c r="H7" s="17">
        <v>4.26</v>
      </c>
      <c r="I7" s="17">
        <v>4.1399999999999997</v>
      </c>
      <c r="J7" s="18">
        <v>21.44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530</v>
      </c>
      <c r="F20" s="27">
        <f t="shared" si="0"/>
        <v>67.599999999999994</v>
      </c>
      <c r="G20" s="19">
        <f t="shared" si="0"/>
        <v>608.06000000000006</v>
      </c>
      <c r="H20" s="19">
        <f t="shared" si="0"/>
        <v>14.03</v>
      </c>
      <c r="I20" s="19">
        <f t="shared" si="0"/>
        <v>14.14</v>
      </c>
      <c r="J20" s="20">
        <f t="shared" si="0"/>
        <v>117.05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2023-02-22T07:29:54Z</dcterms:modified>
</cp:coreProperties>
</file>