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<sst xmlns="http://schemas.openxmlformats.org/spreadsheetml/2006/main" count="39" uniqueCount="39">
  <si>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</si>
  <si>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</si>
  <si>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</si>
  <si>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</si>
  <si>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</si>
  <si>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</si>
  <si>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</si>
  <si>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</si>
  <si>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</si>
  <si>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</si>
  <si>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</si>
  <si>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</si>
  <si>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</si>
  <si>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</si>
  <si>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</si>
  <si>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</si>
  <si>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</si>
  <si>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</si>
  <si>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</si>
  <si>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</si>
  <si>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</si>
  <si>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</si>
  <si>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</si>
  <si>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</si>
  <si>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</si>
  <si>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</si>
  <si>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</si>
  <si>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</t>
  </si>
  <si>
    <t>Хлеб пшеничный</t>
  </si>
  <si>
    <t>Хлеб ржаной</t>
  </si>
  <si>
    <t>Картофельное пюре</t>
  </si>
  <si>
    <t>№36</t>
  </si>
  <si>
    <t>№58</t>
  </si>
  <si>
    <t>№8</t>
  </si>
  <si>
    <t>№7</t>
  </si>
  <si>
    <t>Рыба запеченная с овощами и сыром</t>
  </si>
  <si>
    <t>№685</t>
  </si>
  <si>
    <t>Чай с сахаром</t>
  </si>
  <si>
    <t>Фрукт свежий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</si>
</sst>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35</v>
      </c>
      <c r="E13" s="17">
        <v>140</v>
      </c>
      <c r="F13" s="26">
        <v>39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30</v>
      </c>
      <c r="E15" s="17">
        <v>200</v>
      </c>
      <c r="F15" s="26">
        <v>14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34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750</v>
      </c>
      <c r="F20" s="27">
        <f>SUM(F7:F19)</f>
        <v>73</v>
      </c>
      <c r="G20" s="19">
        <f>SUM(G7:G19)</f>
        <v>718.97</v>
      </c>
      <c r="H20" s="19">
        <f>SUM(H8:H19)</f>
        <v>33.190000000000005</v>
      </c>
      <c r="I20" s="19">
        <f>SUM(I7:I19)</f>
        <v>29.789999999999996</v>
      </c>
      <c r="J20" s="20">
        <f>SUM(J7:J19)</f>
        <v>86.109999999999985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2023-04-19T07:38:39Z</dcterms:modified>
</cp:coreProperties>
</file>