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<sst xmlns="http://schemas.openxmlformats.org/spreadsheetml/2006/main" count="41" uniqueCount="41">
  <si>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</si>
  <si>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</si>
  <si>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</si>
  <si>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</si>
  <si>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</si>
  <si>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</si>
  <si>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</si>
  <si>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</si>
  <si>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</si>
  <si>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</si>
  <si>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</si>
  <si>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</si>
  <si>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</si>
  <si>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</si>
  <si>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</si>
  <si>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</si>
  <si>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</si>
  <si>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</si>
  <si>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</si>
  <si>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</si>
  <si>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</si>
  <si>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</si>
  <si>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</si>
  <si>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</si>
  <si>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</si>
  <si>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</si>
  <si>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</si>
  <si>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</si>
  <si>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№5</t>
  </si>
  <si>
    <t>Салат из свеклы с зелёным горошком</t>
  </si>
  <si>
    <t>№42</t>
  </si>
  <si>
    <t>Курица в соусе с томатом</t>
  </si>
  <si>
    <t>№8</t>
  </si>
  <si>
    <t>Хлеб пшеничный</t>
  </si>
  <si>
    <t>№7</t>
  </si>
  <si>
    <t>Хлеб ржаной</t>
  </si>
  <si>
    <t>№685</t>
  </si>
  <si>
    <t>Чай с сахаром</t>
  </si>
  <si>
    <t>Рулет</t>
  </si>
  <si>
    <t>№4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</si>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</sst>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35</v>
      </c>
      <c r="F9" s="25">
        <v>15</v>
      </c>
      <c r="G9" s="15">
        <v>96.25</v>
      </c>
      <c r="H9" s="15">
        <v>2.2000000000000002</v>
      </c>
      <c r="I9" s="15">
        <v>4.32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28</v>
      </c>
      <c r="D12" s="36" t="s">
        <v>29</v>
      </c>
      <c r="E12" s="21">
        <v>100</v>
      </c>
      <c r="F12" s="28">
        <v>6</v>
      </c>
      <c r="G12" s="21">
        <v>92.21</v>
      </c>
      <c r="H12" s="21">
        <v>1.58</v>
      </c>
      <c r="I12" s="21">
        <v>6.16</v>
      </c>
      <c r="J12" s="22">
        <v>7.84</v>
      </c>
    </row>
    <row r="13" spans="1:10" x14ac:dyDescent="0.25">
      <c r="A13" s="7"/>
      <c r="B13" s="1" t="s">
        <v>16</v>
      </c>
      <c r="C13" s="2" t="s">
        <v>30</v>
      </c>
      <c r="D13" s="34" t="s">
        <v>31</v>
      </c>
      <c r="E13" s="17">
        <v>125</v>
      </c>
      <c r="F13" s="26">
        <v>32</v>
      </c>
      <c r="G13" s="17">
        <v>210.62</v>
      </c>
      <c r="H13" s="17">
        <v>12.54</v>
      </c>
      <c r="I13" s="17">
        <v>14.23</v>
      </c>
      <c r="J13" s="18">
        <v>4.01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200</v>
      </c>
      <c r="F15" s="26">
        <v>14</v>
      </c>
      <c r="G15" s="17">
        <v>209.9</v>
      </c>
      <c r="H15" s="17">
        <v>7.14</v>
      </c>
      <c r="I15" s="17">
        <v>0.74</v>
      </c>
      <c r="J15" s="18">
        <v>25.6</v>
      </c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32</v>
      </c>
      <c r="D17" s="34" t="s">
        <v>33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34</v>
      </c>
      <c r="D18" s="34" t="s">
        <v>35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SUM(E9:E19)</f>
        <v>770</v>
      </c>
      <c r="F20" s="27">
        <f t="shared" si="0"/>
        <v>73</v>
      </c>
      <c r="G20" s="19">
        <f t="shared" si="0"/>
        <v>882.78000000000009</v>
      </c>
      <c r="H20" s="19">
        <f t="shared" si="0"/>
        <v>39.39</v>
      </c>
      <c r="I20" s="19">
        <f t="shared" si="0"/>
        <v>30.299999999999997</v>
      </c>
      <c r="J20" s="20">
        <f t="shared" si="0"/>
        <v>98.079999999999984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2023-04-24T07:49:54Z</dcterms:modified>
</cp:coreProperties>
</file>