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<sst xmlns="http://schemas.openxmlformats.org/spreadsheetml/2006/main" count="39" uniqueCount="39">
  <si>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</si>
  <si>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</si>
  <si>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</si>
  <si>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</si>
  <si>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</si>
  <si>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</si>
  <si>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</si>
  <si>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</si>
  <si>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</si>
  <si>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</si>
  <si>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</si>
  <si>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</si>
  <si>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</si>
  <si>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</si>
  <si>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</si>
  <si>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</si>
  <si>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</si>
  <si>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</si>
  <si>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</si>
  <si>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</si>
  <si>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</si>
  <si>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</si>
  <si>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</si>
  <si>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</si>
  <si>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</si>
  <si>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</si>
  <si>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</si>
  <si>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</si>
  <si>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Хлеб пшеничный</t>
  </si>
  <si>
    <t>Хлеб ржаной</t>
  </si>
  <si>
    <t>Картофельное пюре</t>
  </si>
  <si>
    <t>№36</t>
  </si>
  <si>
    <t>№58</t>
  </si>
  <si>
    <t>№8</t>
  </si>
  <si>
    <t>№7</t>
  </si>
  <si>
    <t>№685</t>
  </si>
  <si>
    <t>Чай с сахаром</t>
  </si>
  <si>
    <t>Фрукт свежий (апельсин)</t>
  </si>
  <si>
    <t>Рыба запеченная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</si>
</sst>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100</v>
      </c>
      <c r="F13" s="26">
        <v>39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30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33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710</v>
      </c>
      <c r="F20" s="27">
        <f>SUM(F7:F19)</f>
        <v>73</v>
      </c>
      <c r="G20" s="19">
        <f>SUM(G7:G19)</f>
        <v>702.2700000000001</v>
      </c>
      <c r="H20" s="19">
        <f>SUM(H8:H19)</f>
        <v>35.24</v>
      </c>
      <c r="I20" s="19">
        <f>SUM(I7:I19)</f>
        <v>23.48</v>
      </c>
      <c r="J20" s="20">
        <f>SUM(J7:J19)</f>
        <v>88.16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2023-05-03T09:29:20Z</dcterms:modified>
</cp:coreProperties>
</file>