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<sst xmlns="http://schemas.openxmlformats.org/spreadsheetml/2006/main" count="39" uniqueCount="39">
  <si>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</si>
  <si>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</si>
  <si>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</si>
  <si>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</si>
  <si>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</si>
  <si>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</si>
  <si>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</si>
  <si>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</si>
  <si>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</si>
  <si>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</si>
  <si>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</si>
  <si>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</si>
  <si>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</si>
  <si>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</si>
  <si>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</si>
  <si>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</si>
  <si>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</si>
  <si>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</si>
  <si>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</si>
  <si>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</si>
  <si>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</si>
  <si>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</si>
  <si>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</si>
  <si>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</si>
  <si>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</si>
  <si>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</si>
  <si>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</si>
  <si>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</si>
  <si>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</si>
  <si>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МБОУ"Соколовская СОШ"</t>
  </si>
  <si>
    <t>Фрукт свежий(бананы)</t>
  </si>
  <si>
    <t>Плов из курицы</t>
  </si>
  <si>
    <t>№1</t>
  </si>
  <si>
    <t>Салат из свежих огурцов и помидор</t>
  </si>
  <si>
    <t>№686</t>
  </si>
  <si>
    <t>Чай с сахаром</t>
  </si>
  <si>
    <t>№8</t>
  </si>
  <si>
    <t>№7</t>
  </si>
  <si>
    <t>№492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</si>
</sst>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7" sqref="F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45072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30</v>
      </c>
      <c r="E9" s="15">
        <v>100</v>
      </c>
      <c r="F9" s="25">
        <v>9.6</v>
      </c>
      <c r="G9" s="15">
        <v>96</v>
      </c>
      <c r="H9" s="15">
        <v>1.5</v>
      </c>
      <c r="I9" s="15">
        <v>0.5</v>
      </c>
      <c r="J9" s="16">
        <v>21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32</v>
      </c>
      <c r="D12" s="36" t="s">
        <v>33</v>
      </c>
      <c r="E12" s="21">
        <v>80</v>
      </c>
      <c r="F12" s="28">
        <v>19</v>
      </c>
      <c r="G12" s="21">
        <v>85.97</v>
      </c>
      <c r="H12" s="21">
        <v>0.73</v>
      </c>
      <c r="I12" s="21">
        <v>8.11</v>
      </c>
      <c r="J12" s="22">
        <v>2.4300000000000002</v>
      </c>
    </row>
    <row r="13" spans="1:10" x14ac:dyDescent="0.25">
      <c r="A13" s="7"/>
      <c r="B13" s="1" t="s">
        <v>16</v>
      </c>
      <c r="C13" s="2" t="s">
        <v>38</v>
      </c>
      <c r="D13" s="34" t="s">
        <v>31</v>
      </c>
      <c r="E13" s="17">
        <v>150</v>
      </c>
      <c r="F13" s="26">
        <v>34</v>
      </c>
      <c r="G13" s="17">
        <v>285</v>
      </c>
      <c r="H13" s="17">
        <v>35.200000000000003</v>
      </c>
      <c r="I13" s="17">
        <v>30.28</v>
      </c>
      <c r="J13" s="18">
        <v>54.77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34</v>
      </c>
      <c r="D16" s="34" t="s">
        <v>35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36</v>
      </c>
      <c r="D17" s="34" t="s">
        <v>27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37</v>
      </c>
      <c r="D18" s="34" t="s">
        <v>28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610</v>
      </c>
      <c r="F20" s="27">
        <f t="shared" si="0"/>
        <v>67.599999999999994</v>
      </c>
      <c r="G20" s="19">
        <f t="shared" si="0"/>
        <v>685.07</v>
      </c>
      <c r="H20" s="19">
        <f t="shared" si="0"/>
        <v>42.73</v>
      </c>
      <c r="I20" s="19">
        <f t="shared" si="0"/>
        <v>40.169999999999995</v>
      </c>
      <c r="J20" s="20">
        <f t="shared" si="0"/>
        <v>111.15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2023-05-25T05:40:24Z</dcterms:modified>
</cp:coreProperties>
</file>