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<sst xmlns="http://schemas.openxmlformats.org/spreadsheetml/2006/main" count="41" uniqueCount="40">
  <si>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</si>
  <si>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</si>
  <si>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</si>
  <si>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</si>
  <si>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</si>
  <si>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</si>
  <si>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</si>
  <si>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</si>
  <si>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</si>
  <si>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</si>
  <si>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</si>
  <si>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</si>
  <si>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</si>
  <si>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</si>
  <si>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</si>
  <si>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</si>
  <si>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</si>
  <si>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</si>
  <si>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</si>
  <si>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</si>
  <si>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</si>
  <si>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</si>
  <si>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</si>
  <si>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</si>
  <si>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</si>
  <si>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</si>
  <si>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</si>
  <si>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</si>
  <si>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МБОУ"Соколовская СОШ"</t>
  </si>
  <si>
    <t>№42</t>
  </si>
  <si>
    <t>Курица в соусе с томатом</t>
  </si>
  <si>
    <t>№685</t>
  </si>
  <si>
    <t>Чай с сахаром</t>
  </si>
  <si>
    <t>№8</t>
  </si>
  <si>
    <t>Хлеб пшеничный</t>
  </si>
  <si>
    <t>№7</t>
  </si>
  <si>
    <t>Фрукт свежий (апельсин)</t>
  </si>
  <si>
    <t>Салат "Витаминный"</t>
  </si>
  <si>
    <t>№332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</si>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</sst>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45188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70</v>
      </c>
      <c r="F9" s="25">
        <v>13</v>
      </c>
      <c r="G9" s="15">
        <v>43</v>
      </c>
      <c r="H9" s="15">
        <v>1</v>
      </c>
      <c r="I9" s="15">
        <v>0</v>
      </c>
      <c r="J9" s="16">
        <v>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36" t="s">
        <v>37</v>
      </c>
      <c r="E12" s="21">
        <v>80</v>
      </c>
      <c r="F12" s="28">
        <v>13.6</v>
      </c>
      <c r="G12" s="21">
        <v>80.61</v>
      </c>
      <c r="H12" s="21">
        <v>1.1100000000000001</v>
      </c>
      <c r="I12" s="21">
        <v>6.75</v>
      </c>
      <c r="J12" s="22">
        <v>3.83</v>
      </c>
    </row>
    <row r="13" spans="1:10" x14ac:dyDescent="0.25">
      <c r="A13" s="7"/>
      <c r="B13" s="1" t="s">
        <v>16</v>
      </c>
      <c r="C13" s="2" t="s">
        <v>29</v>
      </c>
      <c r="D13" s="34" t="s">
        <v>30</v>
      </c>
      <c r="E13" s="17">
        <v>105</v>
      </c>
      <c r="F13" s="26">
        <v>25</v>
      </c>
      <c r="G13" s="17">
        <v>176.92</v>
      </c>
      <c r="H13" s="17">
        <v>10.53</v>
      </c>
      <c r="I13" s="17">
        <v>11.95</v>
      </c>
      <c r="J13" s="18">
        <v>3.37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>
        <v>11</v>
      </c>
      <c r="G15" s="17">
        <v>157.4</v>
      </c>
      <c r="H15" s="17">
        <v>5.35</v>
      </c>
      <c r="I15" s="17">
        <v>0.55000000000000004</v>
      </c>
      <c r="J15" s="18">
        <v>25.6</v>
      </c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4</v>
      </c>
      <c r="G16" s="17">
        <v>26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33</v>
      </c>
      <c r="D17" s="34" t="s">
        <v>34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35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685</v>
      </c>
      <c r="F20" s="27">
        <f t="shared" si="0"/>
        <v>67.599999999999994</v>
      </c>
      <c r="G20" s="19">
        <f t="shared" si="0"/>
        <v>642.03</v>
      </c>
      <c r="H20" s="19">
        <f t="shared" si="0"/>
        <v>31.89</v>
      </c>
      <c r="I20" s="19">
        <f t="shared" si="0"/>
        <v>23.59</v>
      </c>
      <c r="J20" s="20">
        <f t="shared" si="0"/>
        <v>83.55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2023-09-18T08:21:22Z</dcterms:modified>
</cp:coreProperties>
</file>