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<sst xmlns="http://schemas.openxmlformats.org/spreadsheetml/2006/main" count="39" uniqueCount="39">
  <si>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</si>
  <si>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</si>
  <si>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</si>
  <si>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</si>
  <si>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</si>
  <si>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</si>
  <si>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</si>
  <si>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</si>
  <si>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</si>
  <si>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</si>
  <si>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</si>
  <si>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</si>
  <si>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</si>
  <si>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</si>
  <si>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</si>
  <si>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</si>
  <si>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</si>
  <si>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</si>
  <si>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</si>
  <si>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</si>
  <si>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</si>
  <si>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</si>
  <si>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</si>
  <si>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</si>
  <si>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</si>
  <si>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</si>
  <si>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</si>
  <si>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</si>
  <si>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№685</t>
  </si>
  <si>
    <t>Чай с сахаром</t>
  </si>
  <si>
    <t>МБОУ "Соколовская СОШ"</t>
  </si>
  <si>
    <t>№8</t>
  </si>
  <si>
    <t>Хлеб пшеничный</t>
  </si>
  <si>
    <t>№7</t>
  </si>
  <si>
    <t>№6</t>
  </si>
  <si>
    <t>Салат "Летний"</t>
  </si>
  <si>
    <t>№492</t>
  </si>
  <si>
    <t>Плов из курицы</t>
  </si>
  <si>
    <t>Фрукт свежий (бананы)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</si>
</sst>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45196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38</v>
      </c>
      <c r="E9" s="15">
        <v>75</v>
      </c>
      <c r="F9" s="25">
        <v>10.6</v>
      </c>
      <c r="G9" s="15">
        <v>43.4</v>
      </c>
      <c r="H9" s="15">
        <v>1.5</v>
      </c>
      <c r="I9" s="15">
        <v>0.5</v>
      </c>
      <c r="J9" s="16">
        <v>8.34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34</v>
      </c>
      <c r="D12" s="36" t="s">
        <v>35</v>
      </c>
      <c r="E12" s="21">
        <v>80</v>
      </c>
      <c r="F12" s="28">
        <v>13</v>
      </c>
      <c r="G12" s="21">
        <v>73.14</v>
      </c>
      <c r="H12" s="21">
        <v>2.06</v>
      </c>
      <c r="I12" s="21">
        <v>5.23</v>
      </c>
      <c r="J12" s="22">
        <v>4.3499999999999996</v>
      </c>
    </row>
    <row r="13" spans="1:10" x14ac:dyDescent="0.25">
      <c r="A13" s="7"/>
      <c r="B13" s="1" t="s">
        <v>16</v>
      </c>
      <c r="C13" s="2" t="s">
        <v>36</v>
      </c>
      <c r="D13" s="34" t="s">
        <v>37</v>
      </c>
      <c r="E13" s="17">
        <v>150</v>
      </c>
      <c r="F13" s="26">
        <v>39</v>
      </c>
      <c r="G13" s="17">
        <v>285</v>
      </c>
      <c r="H13" s="17">
        <v>14.5</v>
      </c>
      <c r="I13" s="17">
        <v>13.86</v>
      </c>
      <c r="J13" s="18">
        <v>25.09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28</v>
      </c>
      <c r="D16" s="34" t="s">
        <v>29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31</v>
      </c>
      <c r="D17" s="34" t="s">
        <v>32</v>
      </c>
      <c r="E17" s="17">
        <v>40</v>
      </c>
      <c r="F17" s="26">
        <v>0.5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33</v>
      </c>
      <c r="D18" s="34" t="s">
        <v>27</v>
      </c>
      <c r="E18" s="17">
        <v>40</v>
      </c>
      <c r="F18" s="26">
        <v>0.5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585</v>
      </c>
      <c r="F20" s="27">
        <f t="shared" si="0"/>
        <v>67.599999999999994</v>
      </c>
      <c r="G20" s="19">
        <f t="shared" si="0"/>
        <v>617.64</v>
      </c>
      <c r="H20" s="19">
        <f t="shared" si="0"/>
        <v>31.96</v>
      </c>
      <c r="I20" s="19">
        <f t="shared" si="0"/>
        <v>23.93</v>
      </c>
      <c r="J20" s="20">
        <f t="shared" si="0"/>
        <v>81.53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2023-09-26T06:53:05Z</dcterms:modified>
</cp:coreProperties>
</file>