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<sst xmlns="http://schemas.openxmlformats.org/spreadsheetml/2006/main" count="39" uniqueCount="38">
  <si>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</si>
  <si>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</si>
  <si>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</si>
  <si>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</si>
  <si>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</si>
  <si>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</si>
  <si>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</si>
  <si>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</si>
  <si>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</si>
  <si>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</si>
  <si>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</si>
  <si>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</si>
  <si>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</si>
  <si>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</si>
  <si>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</si>
  <si>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</si>
  <si>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</si>
  <si>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</si>
  <si>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</si>
  <si>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</si>
  <si>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</si>
  <si>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</si>
  <si>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</si>
  <si>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</si>
  <si>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</si>
  <si>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</si>
  <si>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</si>
  <si>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</si>
  <si>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</si>
  <si>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</si>
  <si>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</si>
  <si>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№374</t>
  </si>
  <si>
    <t>Рыба тушенная в томатном соусе</t>
  </si>
  <si>
    <t>Хлеб ржаной</t>
  </si>
  <si>
    <t>Картофельное пюре</t>
  </si>
  <si>
    <t>№58</t>
  </si>
  <si>
    <t>Компот из черной смородины</t>
  </si>
  <si>
    <t>Фрукт свежий (яблоко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</si>
</sst>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60</v>
      </c>
      <c r="F9" s="25">
        <v>10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150</v>
      </c>
      <c r="F13" s="26">
        <v>36</v>
      </c>
      <c r="G13" s="17">
        <v>146.19999999999999</v>
      </c>
      <c r="H13" s="17">
        <v>14.35</v>
      </c>
      <c r="I13" s="17">
        <v>5.03</v>
      </c>
      <c r="J13" s="18">
        <v>6.02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34</v>
      </c>
      <c r="E15" s="17">
        <v>200</v>
      </c>
      <c r="F15" s="26">
        <v>15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10</v>
      </c>
      <c r="G16" s="17">
        <v>69</v>
      </c>
      <c r="H16" s="17">
        <v>0.22</v>
      </c>
      <c r="I16" s="17">
        <v>0.04</v>
      </c>
      <c r="J16" s="18">
        <v>17.57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720</v>
      </c>
      <c r="F20" s="27">
        <f t="shared" si="0"/>
        <v>73</v>
      </c>
      <c r="G20" s="19">
        <f t="shared" si="0"/>
        <v>717.2700000000001</v>
      </c>
      <c r="H20" s="19">
        <f t="shared" si="0"/>
        <v>26.06</v>
      </c>
      <c r="I20" s="19">
        <f t="shared" si="0"/>
        <v>20.66</v>
      </c>
      <c r="J20" s="20">
        <f t="shared" si="0"/>
        <v>81.429999999999993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2023-10-11T06:17:46Z</dcterms:modified>
</cp:coreProperties>
</file>