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<sst xmlns="http://schemas.openxmlformats.org/spreadsheetml/2006/main" count="40" uniqueCount="40">
  <si>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</si>
  <si>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</si>
  <si>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</si>
  <si>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</si>
  <si>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</si>
  <si>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</si>
  <si>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</si>
  <si>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</si>
  <si>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</si>
  <si>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</si>
  <si>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</si>
  <si>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</si>
  <si>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</si>
  <si>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</si>
  <si>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</si>
  <si>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</si>
  <si>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</si>
  <si>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</si>
  <si>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</si>
  <si>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</si>
  <si>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</si>
  <si>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</si>
  <si>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</si>
  <si>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</si>
  <si>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</si>
  <si>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</si>
  <si>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</si>
  <si>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</si>
  <si>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</si>
  <si>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</si>
  <si>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</si>
  <si>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</si>
  <si>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№608</t>
  </si>
  <si>
    <t>Котлеты мясные</t>
  </si>
  <si>
    <t>№5</t>
  </si>
  <si>
    <t>Салат из капусты б/к</t>
  </si>
  <si>
    <t>№4</t>
  </si>
  <si>
    <t>Каша гречневая</t>
  </si>
  <si>
    <t>№859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</si>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</sst>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60</v>
      </c>
      <c r="F12" s="28">
        <v>11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75</v>
      </c>
      <c r="F13" s="26">
        <v>28.6</v>
      </c>
      <c r="G13" s="17">
        <v>160.5</v>
      </c>
      <c r="H13" s="17">
        <v>10.65</v>
      </c>
      <c r="I13" s="17">
        <v>8.5500000000000007</v>
      </c>
      <c r="J13" s="18">
        <v>9.75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14</v>
      </c>
      <c r="G15" s="17">
        <v>223.2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13</v>
      </c>
      <c r="G16" s="17">
        <v>110</v>
      </c>
      <c r="H16" s="17">
        <v>0.2</v>
      </c>
      <c r="I16" s="17">
        <v>0.2</v>
      </c>
      <c r="J16" s="18">
        <v>22.3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565</v>
      </c>
      <c r="F20" s="27">
        <f t="shared" si="0"/>
        <v>67.599999999999994</v>
      </c>
      <c r="G20" s="19">
        <f t="shared" si="0"/>
        <v>719.24</v>
      </c>
      <c r="H20" s="19">
        <f t="shared" si="0"/>
        <v>19.900000000000002</v>
      </c>
      <c r="I20" s="19">
        <f t="shared" si="0"/>
        <v>21.29</v>
      </c>
      <c r="J20" s="20">
        <f t="shared" si="0"/>
        <v>86.99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2023-11-29T06:36:19Z</dcterms:modified>
</cp:coreProperties>
</file>