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<sst xmlns="http://schemas.openxmlformats.org/spreadsheetml/2006/main" count="39" uniqueCount="39">
  <si>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</si>
  <si>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</si>
  <si>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</si>
  <si>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</si>
  <si>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</si>
  <si>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</si>
  <si>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</si>
  <si>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</si>
  <si>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</si>
  <si>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</si>
  <si>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</si>
  <si>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</si>
  <si>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</si>
  <si>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</si>
  <si>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</si>
  <si>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</si>
  <si>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</si>
  <si>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</si>
  <si>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</si>
  <si>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</si>
  <si>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</si>
  <si>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</si>
  <si>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</si>
  <si>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</si>
  <si>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</si>
  <si>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</si>
  <si>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</si>
  <si>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</si>
  <si>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</si>
  <si>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</si>
  <si>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</si>
  <si>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№511</t>
  </si>
  <si>
    <t>Рис отварной</t>
  </si>
  <si>
    <t>№685</t>
  </si>
  <si>
    <t>Чай с сахаром</t>
  </si>
  <si>
    <t>МБОУ "Соколовская СОШ"</t>
  </si>
  <si>
    <t>№36</t>
  </si>
  <si>
    <t>Фрукт свежий (мандарин)</t>
  </si>
  <si>
    <t>Рыба запечённая в томатном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</si>
</sst>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/>
      <c r="I1" t="s">
        <v>1</v>
      </c>
      <c r="J1" s="23">
        <v>45309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90</v>
      </c>
      <c r="F9" s="25">
        <v>19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38</v>
      </c>
      <c r="E13" s="17">
        <v>120</v>
      </c>
      <c r="F13" s="26">
        <v>38.6</v>
      </c>
      <c r="G13" s="17">
        <v>139.63</v>
      </c>
      <c r="H13" s="17">
        <v>10.54</v>
      </c>
      <c r="I13" s="17">
        <v>9.7200000000000006</v>
      </c>
      <c r="J13" s="18">
        <v>3.4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31</v>
      </c>
      <c r="D15" s="34" t="s">
        <v>32</v>
      </c>
      <c r="E15" s="17">
        <v>150</v>
      </c>
      <c r="F15" s="26">
        <v>14</v>
      </c>
      <c r="G15" s="17">
        <v>162.30000000000001</v>
      </c>
      <c r="H15" s="17">
        <v>2.38</v>
      </c>
      <c r="I15" s="17">
        <v>5.26</v>
      </c>
      <c r="J15" s="18">
        <v>1.24</v>
      </c>
    </row>
    <row r="16" spans="1:10" x14ac:dyDescent="0.2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30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640</v>
      </c>
      <c r="F20" s="27">
        <f t="shared" si="0"/>
        <v>76.599999999999994</v>
      </c>
      <c r="G20" s="19">
        <f t="shared" si="0"/>
        <v>565.03</v>
      </c>
      <c r="H20" s="19">
        <f t="shared" si="0"/>
        <v>27.22</v>
      </c>
      <c r="I20" s="19">
        <f t="shared" si="0"/>
        <v>19.720000000000002</v>
      </c>
      <c r="J20" s="20">
        <f t="shared" si="0"/>
        <v>58.19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2024-01-31T06:33:38Z</dcterms:modified>
</cp:coreProperties>
</file>