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<sst xmlns="http://schemas.openxmlformats.org/spreadsheetml/2006/main" count="41" uniqueCount="41">
  <si>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</si>
  <si>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</si>
  <si>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</si>
  <si>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</si>
  <si>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</si>
  <si>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</si>
  <si>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</si>
  <si>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</si>
  <si>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</si>
  <si>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</si>
  <si>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</si>
  <si>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</si>
  <si>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</si>
  <si>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</si>
  <si>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</si>
  <si>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</si>
  <si>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</si>
  <si>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</si>
  <si>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</si>
  <si>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</si>
  <si>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</si>
  <si>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</si>
  <si>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</si>
  <si>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</si>
  <si>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</si>
  <si>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</si>
  <si>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</si>
  <si>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</si>
  <si>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</si>
  <si>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</si>
  <si>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</si>
  <si>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</si>
  <si>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</si>
  <si>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</si>
  <si>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</si>
  <si>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</si>
  <si>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(банан)</t>
  </si>
  <si>
    <t>№4</t>
  </si>
  <si>
    <t>Каша гречневая рассыпчатая</t>
  </si>
  <si>
    <t>№71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</si>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</sst>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60</v>
      </c>
      <c r="F9" s="25">
        <v>10</v>
      </c>
      <c r="G9" s="15">
        <v>23.5</v>
      </c>
      <c r="H9" s="15">
        <v>0.2</v>
      </c>
      <c r="I9" s="15">
        <v>0.02</v>
      </c>
      <c r="J9" s="16">
        <v>4.9000000000000004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36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3" t="s">
        <v>39</v>
      </c>
      <c r="D14" s="36" t="s">
        <v>40</v>
      </c>
      <c r="E14" s="21">
        <v>80</v>
      </c>
      <c r="F14" s="28">
        <v>8</v>
      </c>
      <c r="G14" s="21">
        <v>114.61</v>
      </c>
      <c r="H14" s="21">
        <v>1.65</v>
      </c>
      <c r="I14" s="21">
        <v>12.54</v>
      </c>
      <c r="J14" s="22">
        <v>15.1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17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770</v>
      </c>
      <c r="F20" s="27">
        <f t="shared" si="0"/>
        <v>77</v>
      </c>
      <c r="G20" s="19">
        <f t="shared" si="0"/>
        <v>838.3900000000001</v>
      </c>
      <c r="H20" s="19">
        <f t="shared" si="0"/>
        <v>58.1</v>
      </c>
      <c r="I20" s="19">
        <f t="shared" si="0"/>
        <v>44.400000000000006</v>
      </c>
      <c r="J20" s="20">
        <f t="shared" si="0"/>
        <v>116.16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2024-02-01T09:16:13Z</dcterms:modified>
</cp:coreProperties>
</file>