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<sst xmlns="http://schemas.openxmlformats.org/spreadsheetml/2006/main" count="41" uniqueCount="41">
  <si>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</si>
  <si>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</si>
  <si>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</si>
  <si>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</si>
  <si>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</si>
  <si>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</si>
  <si>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</si>
  <si>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</si>
  <si>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</si>
  <si>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</si>
  <si>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</si>
  <si>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</si>
  <si>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</si>
  <si>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</si>
  <si>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</si>
  <si>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</si>
  <si>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</si>
  <si>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</si>
  <si>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</si>
  <si>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</si>
  <si>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</si>
  <si>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</si>
  <si>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</si>
  <si>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</si>
  <si>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</si>
  <si>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</si>
  <si>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</si>
  <si>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№42</t>
  </si>
  <si>
    <t>Курица в соусе с томатом</t>
  </si>
  <si>
    <t>№8</t>
  </si>
  <si>
    <t>Хлеб пшеничный</t>
  </si>
  <si>
    <t>№7</t>
  </si>
  <si>
    <t>Хдеб ржаной</t>
  </si>
  <si>
    <t>№332</t>
  </si>
  <si>
    <t>Макароны отварные</t>
  </si>
  <si>
    <t>МБОУ "Соколовская СОШ"</t>
  </si>
  <si>
    <t>Фрукт свежий  (Яблоки)</t>
  </si>
  <si>
    <t>№18             Напиток яблочный</t>
  </si>
  <si>
    <t>Напиток яблочный</t>
  </si>
  <si>
    <t>№71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</si>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</sst>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10</v>
      </c>
      <c r="G9" s="15">
        <v>4.4000000000000004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11</v>
      </c>
      <c r="G12" s="21">
        <v>114.61</v>
      </c>
      <c r="H12" s="21">
        <v>1.65</v>
      </c>
      <c r="I12" s="21">
        <v>12.54</v>
      </c>
      <c r="J12" s="22">
        <v>15.1</v>
      </c>
    </row>
    <row r="13" spans="1:10" x14ac:dyDescent="0.25">
      <c r="A13" s="7"/>
      <c r="B13" s="1" t="s">
        <v>16</v>
      </c>
      <c r="C13" s="2" t="s">
        <v>27</v>
      </c>
      <c r="D13" s="34" t="s">
        <v>28</v>
      </c>
      <c r="E13" s="17">
        <v>125</v>
      </c>
      <c r="F13" s="26">
        <v>29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12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805</v>
      </c>
      <c r="F20" s="27">
        <f t="shared" si="0"/>
        <v>77</v>
      </c>
      <c r="G20" s="19">
        <f t="shared" si="0"/>
        <v>813.33</v>
      </c>
      <c r="H20" s="19">
        <f t="shared" si="0"/>
        <v>38.76</v>
      </c>
      <c r="I20" s="19">
        <f t="shared" si="0"/>
        <v>32.859999999999992</v>
      </c>
      <c r="J20" s="20">
        <f t="shared" si="0"/>
        <v>101.32999999999998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2024-02-26T11:04:42Z</dcterms:modified>
</cp:coreProperties>
</file>